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СС" sheetId="1" r:id="rId1"/>
  </sheets>
  <definedNames>
    <definedName name="_GoBack" localSheetId="0">СС!#REF!</definedName>
    <definedName name="_Hlk486404691" localSheetId="0">СС!#REF!</definedName>
    <definedName name="_Hlk486405127" localSheetId="0">СС!#REF!</definedName>
    <definedName name="_Hlk486405842" localSheetId="0">СС!#REF!</definedName>
    <definedName name="_Hlk486409436" localSheetId="0">СС!#REF!</definedName>
    <definedName name="_Hlk486409716" localSheetId="0">СС!#REF!</definedName>
  </definedNames>
  <calcPr calcId="145621" calcOnSave="0"/>
</workbook>
</file>

<file path=xl/calcChain.xml><?xml version="1.0" encoding="utf-8"?>
<calcChain xmlns="http://schemas.openxmlformats.org/spreadsheetml/2006/main"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</calcChain>
</file>

<file path=xl/sharedStrings.xml><?xml version="1.0" encoding="utf-8"?>
<sst xmlns="http://schemas.openxmlformats.org/spreadsheetml/2006/main" count="84" uniqueCount="84">
  <si>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</si>
  <si>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</si>
  <si>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</si>
  <si>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</si>
  <si>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</si>
  <si>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</si>
  <si>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</si>
  <si>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</si>
  <si>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</si>
  <si>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</si>
  <si>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</si>
  <si>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</si>
  <si>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</si>
  <si>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</si>
  <si>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</si>
  <si>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 xml:space="preserve">  4096мудрость Истинного Совершенного Сердца Сына ИВО </t>
  </si>
  <si>
    <t xml:space="preserve">  4096любовь Окского Совершенного Сердца Дочери ИВО </t>
  </si>
  <si>
    <t xml:space="preserve">  4096творимость Хумного Совершенного Сердца Аспекта ИВО </t>
  </si>
  <si>
    <t xml:space="preserve">  4096созидаемость Абсолютного Совершенного Сердца Логоса ИВО </t>
  </si>
  <si>
    <t xml:space="preserve">  4096живасть Омежного Совершенного Сердца Ману ИВО </t>
  </si>
  <si>
    <t xml:space="preserve">  4096жизненность Монадического Совершенного Сердца Матери ИВО </t>
  </si>
  <si>
    <t xml:space="preserve">  4096воскрешённость Начал Творения Совершенного Сердца Человека Реальности Плана Творения ИВО </t>
  </si>
  <si>
    <t xml:space="preserve">  4096пробуждённость Ипостасно-Телесного Совершенного Сердца Неизречённого ИВО </t>
  </si>
  <si>
    <t xml:space="preserve">  4096генезисность Разумного Совершенного Сердца Всемогущего ИВО </t>
  </si>
  <si>
    <t xml:space="preserve">  4096человечность Совершенного Сердца Предвечного ИВО </t>
  </si>
  <si>
    <t xml:space="preserve">  4096служивость Мышления Совершенного Сердца Предначального ИВО </t>
  </si>
  <si>
    <t xml:space="preserve">  4096вершённость Головерсумного Совершенного Сердца Вседержителя ИВО </t>
  </si>
  <si>
    <t xml:space="preserve">  4096практичность Восприимчивого Совершенного Сердца Всевышнего ИВО </t>
  </si>
  <si>
    <t xml:space="preserve">  4096могущественность Физического Совершенного Сердца Человека ИВДИВО ИВО </t>
  </si>
  <si>
    <t xml:space="preserve">262144воли-лепестковый Лотос Физического Тела Совершенного Сердца Аватара ИВО </t>
  </si>
  <si>
    <t xml:space="preserve">262144мудрость Истинного Совершенного Сердца Владыки ИВО </t>
  </si>
  <si>
    <t xml:space="preserve">262144любовь Окского Совершенного Сердца Учителя ИВО </t>
  </si>
  <si>
    <t xml:space="preserve">262144творимость Хумного Совершенного Сердца Ипостаси ИВО </t>
  </si>
  <si>
    <t xml:space="preserve">262144созидаемость Абсолютного Совершенного Сердца Служащего ИВО </t>
  </si>
  <si>
    <t xml:space="preserve">262144живасть Омежного Совершенного Сердца Посвящённого ИВО </t>
  </si>
  <si>
    <t xml:space="preserve">262144жизненность Монадического Совершенного Сердца Майтрейи ИВО </t>
  </si>
  <si>
    <t xml:space="preserve">262144воскрешённость Начал Творения Совершенного Сердца Христа ИВО </t>
  </si>
  <si>
    <t xml:space="preserve">262144пробуждённость Ипостасно-Телесного Совершенного Сердца Будды ИВО </t>
  </si>
  <si>
    <t xml:space="preserve">262144генезисность Разумного Совершенного Сердца Теурга ИВО </t>
  </si>
  <si>
    <t xml:space="preserve">262144человечность Совершенного Сердца Творца ИВО </t>
  </si>
  <si>
    <t xml:space="preserve">262144служивость Мышления Совершенного Сердца Человека ИВО </t>
  </si>
  <si>
    <t xml:space="preserve">262144вершённость Головерсумного Совершенного Сердца Человека Синтеза ИВО </t>
  </si>
  <si>
    <t xml:space="preserve">262144практичность Восприимчивого Совершенного Сердца Человека Метагалактики Фа ИВО </t>
  </si>
  <si>
    <t xml:space="preserve">262144могущественность Физического Совершенного Сердца Человека Планеты Земля ИВО </t>
  </si>
  <si>
    <t xml:space="preserve">262144синтез-лепестковая Роза Совершенного Сердца Человека ИВ Реальности Синтезности ИВО </t>
  </si>
  <si>
    <t xml:space="preserve">65536воли-лепестковый Лотос Физического Тела Совершенного Сердца Учителя Синтеза Синтезности ИВО </t>
  </si>
  <si>
    <t xml:space="preserve">65536мудрость Истинного Совершенного Сердца Учителя Синтеза ИВО </t>
  </si>
  <si>
    <t xml:space="preserve">65536любовь Окского Совершенного Сердца Учителя Синтеза Метагалактики Фа ИВО </t>
  </si>
  <si>
    <t xml:space="preserve">65536творимость Хумного Совершенного Сердца Учителя Синтеза Планеты Земля ИВО </t>
  </si>
  <si>
    <t xml:space="preserve">65536созидаемость Абсолютного Совершенного Сердца Учителя Синтеза Изначально Вышестоящей Реальности ИВО </t>
  </si>
  <si>
    <t xml:space="preserve">65536живасть Омежного Совершенного Сердца Учителя Синтеза Вышестоящей Реальности Творения ИВО </t>
  </si>
  <si>
    <t xml:space="preserve">65536жизненность Монадического Совершенного Сердца Учителя Синтеза Реальности Плана Творения ИВО </t>
  </si>
  <si>
    <t xml:space="preserve">65536воскрешённость Начал Творения Совершенного Сердца Учителя Синтеза ИВДИВО ИВО </t>
  </si>
  <si>
    <t xml:space="preserve">65536пробуждённость Ипостасно-Телесного Совершенного Сердца Ипостаси Творящего Синтеза ИВО </t>
  </si>
  <si>
    <t xml:space="preserve">65536генезисность Разумного Совершенного Сердца Ипостаси Синтеза ИВО </t>
  </si>
  <si>
    <t xml:space="preserve">65536человечность Совершенного Сердца Ипостаси Метагалактики Фа ИВО </t>
  </si>
  <si>
    <t xml:space="preserve">65536служивость Мышления Совершенного Сердца Ипостаси Планеты Земля ИВО </t>
  </si>
  <si>
    <t xml:space="preserve">65536вершённость Головерсумного Совершенного Сердца Ипостаси ИВ Реальности Синтезности ИВО </t>
  </si>
  <si>
    <t xml:space="preserve">65536практичность Восприимчивого Совершенного Сердца Ипостаси Вышестоящей Реальности Творения ИВО </t>
  </si>
  <si>
    <t xml:space="preserve">65536могущественность Физического Совершенного Сердца Ипостаси Реальности Плана Творения ИВО </t>
  </si>
  <si>
    <t xml:space="preserve">65536синтез-лепестковая Роза Совершенного Сердца Ипостаси ИВДИВО ИВО </t>
  </si>
  <si>
    <t xml:space="preserve">16384воли-лепестковый Лотос Физического Тела Совершенного Сердца Служащего Начал Творения ИВО </t>
  </si>
  <si>
    <t xml:space="preserve">16384мудрость Истинного Совершенного Сердца Служащего Синтеза ИВО </t>
  </si>
  <si>
    <t xml:space="preserve">16384любовь Окского Совершенного Сердца Служащего Метагалактики Фа ИВО </t>
  </si>
  <si>
    <t xml:space="preserve">16384творимость Хумного Совершенного Сердца Служащего Планеты Земля ИВО </t>
  </si>
  <si>
    <t xml:space="preserve">16384созидаемость Абсолютного Совершенного Сердца Служащего ИВ Реальности Синтезности ИВО </t>
  </si>
  <si>
    <t xml:space="preserve">16384живасть Омежного Совершенного Сердца Служащего Вышестоящей Реальности Творения ИВО </t>
  </si>
  <si>
    <t xml:space="preserve">16384жизненность Монадического Совершенного Сердца Служащего Реальности Плана Творения ИВО </t>
  </si>
  <si>
    <t xml:space="preserve">16384воскрешённость Начал Творения Совершенного Сердца Служащего ИВДИВО ИВО </t>
  </si>
  <si>
    <t xml:space="preserve">16384пробуждённость Ипостасно-Телесного Совершенного Сердца Посвящённого Прав Созидания ИВО </t>
  </si>
  <si>
    <t xml:space="preserve">16384генезисность Разумного Совершенного Сердца Посвящённого Синтеза ИВО </t>
  </si>
  <si>
    <t xml:space="preserve">16384человечность Совершенного Сердца Посвящённого Метагалактики Фа ИВО </t>
  </si>
  <si>
    <t xml:space="preserve">16384служивость Мышления Совершенного Сердца Посвящённого Планеты Земля ИВО  </t>
  </si>
  <si>
    <t xml:space="preserve">16384вершённость Головерсумного Совершенного Сердца Посвящённого ИВ Реальности Синтезности ИВО </t>
  </si>
  <si>
    <t xml:space="preserve">16384практичность Восприимчивого Совершенного Сердца Посвящённого Вышестоящей Реальности Творения ИВО </t>
  </si>
  <si>
    <t xml:space="preserve">16384могущественность Физического Совершенного Сердца Посвящённого Реальности Плана Творения ИВО </t>
  </si>
  <si>
    <t xml:space="preserve">16384синтезнолепестковая Роза Совершенного Сердца Посвящённого ИВДИВО ИВО </t>
  </si>
  <si>
    <t xml:space="preserve">  4096волелепестковый Лотос Физического Тела Совершенного Сердца Человека Вышестоящей Реальности Творения ИВО </t>
  </si>
  <si>
    <t>1048576синтез-лепестковая Роза Совершенного Сердца Отца ИВО</t>
  </si>
  <si>
    <t>1024ца Совершенного Сердца ИВО по Распоряжению 21 от 05.09.2017</t>
  </si>
  <si>
    <t>Ч-ка Синтеза ИВО</t>
  </si>
  <si>
    <t>Ч-ка Планеты Земля</t>
  </si>
  <si>
    <t>Человека Мг Фа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</si>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</sst>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110" zoomScaleNormal="11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3.5703125" customWidth="1"/>
    <col min="2" max="2" width="73" customWidth="1"/>
    <col min="3" max="3" width="4.85546875" customWidth="1"/>
    <col min="4" max="18" width="4" customWidth="1"/>
  </cols>
  <sheetData>
    <row r="1" spans="1:18" ht="4.5" customHeight="1" thickBot="1" x14ac:dyDescent="0.3"/>
    <row r="2" spans="1:18" ht="119.25" customHeight="1" thickBot="1" x14ac:dyDescent="0.3">
      <c r="A2" s="18" t="s">
        <v>83</v>
      </c>
      <c r="B2" s="17" t="s">
        <v>79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80</v>
      </c>
      <c r="Q2" s="13" t="s">
        <v>82</v>
      </c>
      <c r="R2" s="14" t="s">
        <v>81</v>
      </c>
    </row>
    <row r="3" spans="1:18" x14ac:dyDescent="0.25">
      <c r="A3" s="10">
        <v>64</v>
      </c>
      <c r="B3" s="19" t="s">
        <v>78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</row>
    <row r="4" spans="1:18" x14ac:dyDescent="0.25">
      <c r="A4" s="6">
        <f t="shared" ref="A4" si="0">A3-1</f>
        <v>63</v>
      </c>
      <c r="B4" s="20" t="s">
        <v>29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8" x14ac:dyDescent="0.25">
      <c r="A5" s="6">
        <f t="shared" ref="A5:A66" si="17">A4-1</f>
        <v>62</v>
      </c>
      <c r="B5" s="20" t="s">
        <v>30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8" x14ac:dyDescent="0.25">
      <c r="A6" s="6">
        <f t="shared" si="17"/>
        <v>61</v>
      </c>
      <c r="B6" s="20" t="s">
        <v>31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8" x14ac:dyDescent="0.25">
      <c r="A7" s="15">
        <f t="shared" si="17"/>
        <v>60</v>
      </c>
      <c r="B7" s="21" t="s">
        <v>32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8" x14ac:dyDescent="0.25">
      <c r="A8" s="15">
        <f t="shared" si="17"/>
        <v>59</v>
      </c>
      <c r="B8" s="21" t="s">
        <v>33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8" x14ac:dyDescent="0.25">
      <c r="A9" s="15">
        <f t="shared" si="17"/>
        <v>58</v>
      </c>
      <c r="B9" s="21" t="s">
        <v>34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8" x14ac:dyDescent="0.25">
      <c r="A10" s="15">
        <f t="shared" si="17"/>
        <v>57</v>
      </c>
      <c r="B10" s="21" t="s">
        <v>35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8" x14ac:dyDescent="0.25">
      <c r="A11" s="6">
        <f t="shared" si="17"/>
        <v>56</v>
      </c>
      <c r="B11" s="20" t="s">
        <v>36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8" x14ac:dyDescent="0.25">
      <c r="A12" s="6">
        <f t="shared" si="17"/>
        <v>55</v>
      </c>
      <c r="B12" s="20" t="s">
        <v>37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8" x14ac:dyDescent="0.25">
      <c r="A13" s="6">
        <f t="shared" si="17"/>
        <v>54</v>
      </c>
      <c r="B13" s="20" t="s">
        <v>38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8" x14ac:dyDescent="0.25">
      <c r="A14" s="6">
        <f t="shared" si="17"/>
        <v>53</v>
      </c>
      <c r="B14" s="20" t="s">
        <v>39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8" x14ac:dyDescent="0.25">
      <c r="A15" s="15">
        <f t="shared" si="17"/>
        <v>52</v>
      </c>
      <c r="B15" s="21" t="s">
        <v>40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8" x14ac:dyDescent="0.25">
      <c r="A16" s="15">
        <f t="shared" si="17"/>
        <v>51</v>
      </c>
      <c r="B16" s="21" t="s">
        <v>41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21" t="s">
        <v>42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22" t="s">
        <v>43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23" t="s">
        <v>44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20" t="s">
        <v>45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20" t="s">
        <v>46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20" t="s">
        <v>47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21" t="s">
        <v>48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21" t="s">
        <v>49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21" t="s">
        <v>50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21" t="s">
        <v>51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20" t="s">
        <v>52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20" t="s">
        <v>53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20" t="s">
        <v>54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20" t="s">
        <v>55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21" t="s">
        <v>56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21" t="s">
        <v>57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21" t="s">
        <v>58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22" t="s">
        <v>59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23" t="s">
        <v>60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20" t="s">
        <v>61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20" t="s">
        <v>62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20" t="s">
        <v>63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21" t="s">
        <v>64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21" t="s">
        <v>65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21" t="s">
        <v>66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21" t="s">
        <v>67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23" t="s">
        <v>68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20" t="s">
        <v>69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20" t="s">
        <v>70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20" t="s">
        <v>71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21" t="s">
        <v>72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21" t="s">
        <v>73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21" t="s">
        <v>74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22" t="s">
        <v>75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23" t="s">
        <v>76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20" t="s">
        <v>77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20" t="s">
        <v>15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20" t="s">
        <v>16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21" t="s">
        <v>17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21" t="s">
        <v>18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21" t="s">
        <v>19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21" t="s">
        <v>20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23" t="s">
        <v>21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20" t="s">
        <v>22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20" t="s">
        <v>23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20" t="s">
        <v>24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21" t="s">
        <v>25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21" t="s">
        <v>26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21" t="s">
        <v>27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22" t="s">
        <v>28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4" t="s">
        <v>1</v>
      </c>
    </row>
    <row r="68" spans="1:18" x14ac:dyDescent="0.25">
      <c r="R68" s="24" t="s">
        <v>0</v>
      </c>
    </row>
  </sheetData>
  <pageMargins left="0.35433070866141736" right="0.23622047244094491" top="0.27559055118110237" bottom="0.27559055118110237" header="0.31496062992125984" footer="0.31496062992125984"/>
  <pageSetup paperSize="9" scale="69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2017-10-04T21:05:51Z</dcterms:modified>
</cp:coreProperties>
</file>